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0"/>
  </bookViews>
  <sheets>
    <sheet name="squadra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>
    <definedName name="BuiltIn_Print_Titles">#REF!</definedName>
    <definedName name="BuiltIn_Print_Titles___10">#REF!</definedName>
    <definedName name="BuiltIn_Print_Titles___11">#REF!</definedName>
    <definedName name="BuiltIn_Print_Titles___12">#REF!</definedName>
    <definedName name="BuiltIn_Print_Titles___13">#REF!</definedName>
    <definedName name="BuiltIn_Print_Titles___14">#REF!</definedName>
    <definedName name="BuiltIn_Print_Titles___15">#REF!</definedName>
    <definedName name="BuiltIn_Print_Titles___2">'squadra'!$10:$11</definedName>
    <definedName name="BuiltIn_Print_Titles___3">#REF!</definedName>
    <definedName name="BuiltIn_Print_Titles___4">#REF!</definedName>
    <definedName name="BuiltIn_Print_Titles___5">#REF!</definedName>
    <definedName name="BuiltIn_Print_Titles___6">#REF!</definedName>
    <definedName name="BuiltIn_Print_Titles___7">#REF!</definedName>
    <definedName name="BuiltIn_Print_Titles___8">#REF!</definedName>
    <definedName name="BuiltIn_Print_Titles___9">#REF!</definedName>
    <definedName name="_xlnm.Print_Titles" localSheetId="0">'squadra'!$10:$11</definedName>
  </definedNames>
  <calcPr fullCalcOnLoad="1"/>
</workbook>
</file>

<file path=xl/sharedStrings.xml><?xml version="1.0" encoding="utf-8"?>
<sst xmlns="http://schemas.openxmlformats.org/spreadsheetml/2006/main" count="130" uniqueCount="35">
  <si>
    <t>Si chiede l'approvazione della squadra organizzata per la caccia al cinghiale avente la seguente composizione:</t>
  </si>
  <si>
    <t>Nascita</t>
  </si>
  <si>
    <t>Residenza</t>
  </si>
  <si>
    <t>n.</t>
  </si>
  <si>
    <t>qualifica</t>
  </si>
  <si>
    <t>cognome</t>
  </si>
  <si>
    <t>nome</t>
  </si>
  <si>
    <t>luogo</t>
  </si>
  <si>
    <t>prov.</t>
  </si>
  <si>
    <t>data</t>
  </si>
  <si>
    <t>località</t>
  </si>
  <si>
    <t>cap.</t>
  </si>
  <si>
    <t>via</t>
  </si>
  <si>
    <t>firma</t>
  </si>
  <si>
    <t>Caposquadra</t>
  </si>
  <si>
    <t>Sostituto</t>
  </si>
  <si>
    <t>Componente</t>
  </si>
  <si>
    <t>per la caccia al cinghiale.</t>
  </si>
  <si>
    <t xml:space="preserve">A.T.C. PR  </t>
  </si>
  <si>
    <t>Si dichiara che la squadra è conforme:</t>
  </si>
  <si>
    <t>Il Presidente dell'ATC PR</t>
  </si>
  <si>
    <t>n. ____________ del __________________</t>
  </si>
  <si>
    <t>approva la suddetta squadra organizzata</t>
  </si>
  <si>
    <t xml:space="preserve">Il Funzionario P.O. con Determinazione </t>
  </si>
  <si>
    <t xml:space="preserve">Il Funzionario P.O. </t>
  </si>
  <si>
    <t>1) a quanto stabilito dal Regolamento Regionale n. 1/2008</t>
  </si>
  <si>
    <t>n. licenza</t>
  </si>
  <si>
    <t xml:space="preserve">    ed in particolare dall'art. 17 e dall'Allegato tecnico;</t>
  </si>
  <si>
    <t>ALLA PROVINCIA DI PARMA</t>
  </si>
  <si>
    <t>43121 PARMA</t>
  </si>
  <si>
    <t>P.le Barezzi, 3</t>
  </si>
  <si>
    <t>SERVIZIO AGRICOLTURA E RISORSE NATURALI</t>
  </si>
  <si>
    <t xml:space="preserve">2) a quanto stabilito dall'art. 56 della L.R. 8/94 e s.m. </t>
  </si>
  <si>
    <t>PARCO</t>
  </si>
  <si>
    <t>OGGETTO: Regolamento regionale n. 1/2008 -  Approvazione composizione squadra per la caccia al cinghiale - Stagione venatoria 2015/2016.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</si>
</sst>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Alignment="1">
      <alignment horizontal="center" vertical="top"/>
    </xf>
    <xf numFmtId="0" fontId="8" fillId="0" borderId="2" xfId="0" applyFont="1" applyAlignment="1">
      <alignment horizontal="center" vertical="top"/>
    </xf>
    <xf numFmtId="0" fontId="8" fillId="0" borderId="3" xfId="0" applyFont="1" applyAlignment="1">
      <alignment horizontal="center" vertical="top"/>
    </xf>
    <xf numFmtId="0" fontId="8" fillId="0" borderId="4" xfId="0" applyFont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5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workbookViewId="0" topLeftCell="A1">
      <selection activeCell="L4" sqref="L4"/>
    </sheetView>
  </sheetViews>
  <sheetFormatPr defaultColWidth="9.140625" defaultRowHeight="12.75"/>
  <cols>
    <col min="1" max="1" width="3.421875" style="14" customWidth="1"/>
    <col min="2" max="2" width="10.00390625" style="0" customWidth="1"/>
    <col min="3" max="3" width="14.57421875" style="0" customWidth="1"/>
    <col min="4" max="4" width="13.00390625" style="0" customWidth="1"/>
    <col min="5" max="5" width="14.421875" style="0" customWidth="1"/>
    <col min="6" max="6" width="4.8515625" style="0" customWidth="1"/>
    <col min="7" max="7" width="8.57421875" style="0" customWidth="1"/>
    <col min="8" max="8" width="14.28125" style="0" customWidth="1"/>
    <col min="9" max="9" width="6.00390625" style="0" customWidth="1"/>
    <col min="10" max="10" width="20.7109375" style="0" customWidth="1"/>
    <col min="11" max="11" width="4.7109375" style="0" customWidth="1"/>
    <col min="12" max="12" width="16.00390625" style="0" customWidth="1"/>
    <col min="13" max="13" width="16.28125" style="0" customWidth="1"/>
    <col min="14" max="16384" width="11.421875" style="0" customWidth="1"/>
  </cols>
  <sheetData>
    <row r="1" spans="1:13" ht="17.25" customHeight="1">
      <c r="A1" s="12"/>
      <c r="B1" s="1" t="s">
        <v>18</v>
      </c>
      <c r="C1" s="2"/>
      <c r="D1" s="2"/>
      <c r="E1" s="2"/>
      <c r="F1" s="2"/>
      <c r="G1" s="2"/>
      <c r="H1" s="2"/>
      <c r="I1" s="2"/>
      <c r="J1" s="3" t="s">
        <v>28</v>
      </c>
      <c r="K1" s="4"/>
      <c r="L1" s="4"/>
      <c r="M1" s="2"/>
    </row>
    <row r="2" spans="1:13" ht="17.25" customHeight="1">
      <c r="A2" s="12"/>
      <c r="B2" s="1" t="s">
        <v>33</v>
      </c>
      <c r="C2" s="2"/>
      <c r="D2" s="2"/>
      <c r="E2" s="2"/>
      <c r="F2" s="2"/>
      <c r="G2" s="2"/>
      <c r="H2" s="2"/>
      <c r="I2" s="2"/>
      <c r="J2" s="18" t="s">
        <v>31</v>
      </c>
      <c r="K2" s="4"/>
      <c r="L2" s="4"/>
      <c r="M2" s="2"/>
    </row>
    <row r="3" spans="1:13" ht="14.25" customHeight="1">
      <c r="A3" s="12"/>
      <c r="B3" s="1"/>
      <c r="C3" s="2"/>
      <c r="D3" s="2"/>
      <c r="E3" s="2"/>
      <c r="F3" s="2"/>
      <c r="G3" s="2"/>
      <c r="H3" s="2"/>
      <c r="I3" s="2"/>
      <c r="J3" s="5" t="s">
        <v>30</v>
      </c>
      <c r="K3" s="4"/>
      <c r="L3" s="4"/>
      <c r="M3" s="2"/>
    </row>
    <row r="4" spans="1:13" ht="15.75" customHeight="1">
      <c r="A4" s="12"/>
      <c r="B4" s="1"/>
      <c r="C4" s="2"/>
      <c r="D4" s="2"/>
      <c r="E4" s="2"/>
      <c r="F4" s="2"/>
      <c r="G4" s="2"/>
      <c r="H4" s="2"/>
      <c r="I4" s="2"/>
      <c r="J4" s="18" t="s">
        <v>29</v>
      </c>
      <c r="K4" s="2"/>
      <c r="L4" s="2"/>
      <c r="M4" s="2"/>
    </row>
    <row r="5" spans="1:13" ht="15.75" customHeight="1">
      <c r="A5" s="12"/>
      <c r="B5" s="1"/>
      <c r="C5" s="2"/>
      <c r="D5" s="2"/>
      <c r="E5" s="2"/>
      <c r="F5" s="2"/>
      <c r="G5" s="2"/>
      <c r="H5" s="2"/>
      <c r="I5" s="2"/>
      <c r="J5" s="18"/>
      <c r="K5" s="2"/>
      <c r="L5" s="2"/>
      <c r="M5" s="2"/>
    </row>
    <row r="6" spans="1:12" ht="12.75">
      <c r="A6" s="18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3" ht="12.75">
      <c r="A7" s="12"/>
      <c r="B7" s="2"/>
      <c r="C7" s="18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2"/>
      <c r="B8" s="2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13"/>
      <c r="B10" s="6"/>
      <c r="C10" s="6"/>
      <c r="D10" s="6"/>
      <c r="E10" s="7" t="s">
        <v>1</v>
      </c>
      <c r="F10" s="8"/>
      <c r="G10" s="9"/>
      <c r="H10" s="7" t="s">
        <v>2</v>
      </c>
      <c r="I10" s="8"/>
      <c r="J10" s="10"/>
      <c r="K10" s="9"/>
      <c r="L10" s="6"/>
      <c r="M10" s="11"/>
    </row>
    <row r="11" spans="1:13" ht="12.75">
      <c r="A11" s="23" t="s">
        <v>3</v>
      </c>
      <c r="B11" s="24" t="s">
        <v>4</v>
      </c>
      <c r="C11" s="24" t="s">
        <v>5</v>
      </c>
      <c r="D11" s="24" t="s">
        <v>6</v>
      </c>
      <c r="E11" s="24" t="s">
        <v>7</v>
      </c>
      <c r="F11" s="25" t="s">
        <v>8</v>
      </c>
      <c r="G11" s="24" t="s">
        <v>9</v>
      </c>
      <c r="H11" s="24" t="s">
        <v>10</v>
      </c>
      <c r="I11" s="24" t="s">
        <v>11</v>
      </c>
      <c r="J11" s="24" t="s">
        <v>12</v>
      </c>
      <c r="K11" s="24" t="s">
        <v>3</v>
      </c>
      <c r="L11" s="26" t="s">
        <v>26</v>
      </c>
      <c r="M11" s="24" t="s">
        <v>13</v>
      </c>
    </row>
    <row r="12" spans="1:13" ht="19.5" customHeight="1">
      <c r="A12" s="27">
        <v>1</v>
      </c>
      <c r="B12" s="17" t="s">
        <v>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9.5" customHeight="1">
      <c r="A13" s="27">
        <v>2</v>
      </c>
      <c r="B13" s="17" t="s">
        <v>15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9.5" customHeight="1">
      <c r="A14" s="27">
        <v>3</v>
      </c>
      <c r="B14" s="17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9.5" customHeight="1">
      <c r="A15" s="27">
        <v>4</v>
      </c>
      <c r="B15" s="17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9.5" customHeight="1">
      <c r="A16" s="27">
        <v>5</v>
      </c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9.5" customHeight="1">
      <c r="A17" s="27">
        <v>6</v>
      </c>
      <c r="B17" s="17" t="s">
        <v>16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9.5" customHeight="1">
      <c r="A18" s="27">
        <v>7</v>
      </c>
      <c r="B18" s="17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9.5" customHeight="1">
      <c r="A19" s="27">
        <v>8</v>
      </c>
      <c r="B19" s="17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9.5" customHeight="1">
      <c r="A20" s="27">
        <v>9</v>
      </c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9.5" customHeight="1">
      <c r="A21" s="27">
        <v>10</v>
      </c>
      <c r="B21" s="17" t="s">
        <v>16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9.5" customHeight="1">
      <c r="A22" s="27">
        <v>11</v>
      </c>
      <c r="B22" s="17" t="s">
        <v>16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9.5" customHeight="1">
      <c r="A23" s="27">
        <v>12</v>
      </c>
      <c r="B23" s="17" t="s">
        <v>16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9.5" customHeight="1">
      <c r="A24" s="27">
        <v>13</v>
      </c>
      <c r="B24" s="17" t="s">
        <v>16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9.5" customHeight="1">
      <c r="A25" s="27">
        <v>14</v>
      </c>
      <c r="B25" s="17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9.5" customHeight="1">
      <c r="A26" s="27">
        <v>15</v>
      </c>
      <c r="B26" s="17" t="s">
        <v>16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9.5" customHeight="1">
      <c r="A27" s="27">
        <v>16</v>
      </c>
      <c r="B27" s="17" t="s">
        <v>16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9.5" customHeight="1">
      <c r="A28" s="27">
        <v>17</v>
      </c>
      <c r="B28" s="17" t="s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9.5" customHeight="1">
      <c r="A29" s="27">
        <v>18</v>
      </c>
      <c r="B29" s="17" t="s">
        <v>16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9.5" customHeight="1">
      <c r="A30" s="27">
        <v>19</v>
      </c>
      <c r="B30" s="17" t="s">
        <v>16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9.5" customHeight="1">
      <c r="A31" s="27">
        <v>20</v>
      </c>
      <c r="B31" s="17" t="s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9.5" customHeight="1">
      <c r="A32" s="27">
        <v>21</v>
      </c>
      <c r="B32" s="17" t="s">
        <v>16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9.5" customHeight="1">
      <c r="A33" s="27">
        <v>22</v>
      </c>
      <c r="B33" s="17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9.5" customHeight="1">
      <c r="A34" s="27">
        <v>23</v>
      </c>
      <c r="B34" s="17" t="s">
        <v>16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9.5" customHeight="1">
      <c r="A35" s="27">
        <v>24</v>
      </c>
      <c r="B35" s="17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9.5" customHeight="1">
      <c r="A36" s="27">
        <v>25</v>
      </c>
      <c r="B36" s="17" t="s">
        <v>16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9.5" customHeight="1">
      <c r="A37" s="27">
        <v>26</v>
      </c>
      <c r="B37" s="17" t="s">
        <v>16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9.5" customHeight="1">
      <c r="A38" s="27">
        <v>27</v>
      </c>
      <c r="B38" s="17" t="s">
        <v>16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9.5" customHeight="1">
      <c r="A39" s="27">
        <v>28</v>
      </c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9.5" customHeight="1">
      <c r="A40" s="27">
        <v>29</v>
      </c>
      <c r="B40" s="17" t="s">
        <v>16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9.5" customHeight="1">
      <c r="A41" s="27">
        <v>30</v>
      </c>
      <c r="B41" s="17" t="s">
        <v>16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9.5" customHeight="1">
      <c r="A42" s="27">
        <v>31</v>
      </c>
      <c r="B42" s="17" t="s">
        <v>16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9.5" customHeight="1">
      <c r="A43" s="27">
        <v>32</v>
      </c>
      <c r="B43" s="17" t="s">
        <v>16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9.5" customHeight="1">
      <c r="A44" s="27">
        <v>33</v>
      </c>
      <c r="B44" s="17" t="s">
        <v>16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9.5" customHeight="1">
      <c r="A45" s="27">
        <v>34</v>
      </c>
      <c r="B45" s="17" t="s">
        <v>16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9.5" customHeight="1">
      <c r="A46" s="27">
        <v>35</v>
      </c>
      <c r="B46" s="17" t="s">
        <v>16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9.5" customHeight="1">
      <c r="A47" s="27">
        <v>36</v>
      </c>
      <c r="B47" s="17" t="s">
        <v>16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9.5" customHeight="1">
      <c r="A48" s="27">
        <v>37</v>
      </c>
      <c r="B48" s="17" t="s">
        <v>16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9.5" customHeight="1">
      <c r="A49" s="27">
        <v>38</v>
      </c>
      <c r="B49" s="17" t="s">
        <v>16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9.5" customHeight="1">
      <c r="A50" s="27">
        <v>39</v>
      </c>
      <c r="B50" s="17" t="s">
        <v>16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9.5" customHeight="1">
      <c r="A51" s="27">
        <v>40</v>
      </c>
      <c r="B51" s="17" t="s">
        <v>16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9.5" customHeight="1">
      <c r="A52" s="27">
        <v>41</v>
      </c>
      <c r="B52" s="17" t="s">
        <v>16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9.5" customHeight="1">
      <c r="A53" s="27">
        <v>42</v>
      </c>
      <c r="B53" s="17" t="s">
        <v>16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ht="19.5" customHeight="1">
      <c r="A54" s="27">
        <v>43</v>
      </c>
      <c r="B54" s="17" t="s">
        <v>16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9.5" customHeight="1">
      <c r="A55" s="27">
        <v>44</v>
      </c>
      <c r="B55" s="17" t="s">
        <v>16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9.5" customHeight="1">
      <c r="A56" s="27">
        <v>45</v>
      </c>
      <c r="B56" s="17" t="s">
        <v>16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9.5" customHeight="1">
      <c r="A57" s="15">
        <f>A56+1</f>
        <v>46</v>
      </c>
      <c r="B57" s="17" t="s">
        <v>16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9.5" customHeight="1">
      <c r="A58" s="15">
        <f aca="true" t="shared" si="0" ref="A58:A108">A57+1</f>
        <v>47</v>
      </c>
      <c r="B58" s="17" t="s">
        <v>16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9.5" customHeight="1">
      <c r="A59" s="15">
        <f t="shared" si="0"/>
        <v>48</v>
      </c>
      <c r="B59" s="17" t="s">
        <v>16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9.5" customHeight="1">
      <c r="A60" s="15">
        <f t="shared" si="0"/>
        <v>49</v>
      </c>
      <c r="B60" s="17" t="s">
        <v>16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9.5" customHeight="1">
      <c r="A61" s="15">
        <f t="shared" si="0"/>
        <v>50</v>
      </c>
      <c r="B61" s="17" t="s">
        <v>16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9.5" customHeight="1">
      <c r="A62" s="15">
        <f t="shared" si="0"/>
        <v>51</v>
      </c>
      <c r="B62" s="17" t="s">
        <v>16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9.5" customHeight="1">
      <c r="A63" s="15">
        <f t="shared" si="0"/>
        <v>52</v>
      </c>
      <c r="B63" s="17" t="s">
        <v>16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9.5" customHeight="1">
      <c r="A64" s="15">
        <f t="shared" si="0"/>
        <v>53</v>
      </c>
      <c r="B64" s="17" t="s">
        <v>16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9.5" customHeight="1">
      <c r="A65" s="15">
        <f t="shared" si="0"/>
        <v>54</v>
      </c>
      <c r="B65" s="17" t="s">
        <v>16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9.5" customHeight="1">
      <c r="A66" s="15">
        <f t="shared" si="0"/>
        <v>55</v>
      </c>
      <c r="B66" s="17" t="s">
        <v>16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9.5" customHeight="1">
      <c r="A67" s="15">
        <f t="shared" si="0"/>
        <v>56</v>
      </c>
      <c r="B67" s="17" t="s">
        <v>16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9.5" customHeight="1">
      <c r="A68" s="15">
        <f t="shared" si="0"/>
        <v>57</v>
      </c>
      <c r="B68" s="17" t="s">
        <v>16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9.5" customHeight="1">
      <c r="A69" s="15">
        <f t="shared" si="0"/>
        <v>58</v>
      </c>
      <c r="B69" s="17" t="s">
        <v>16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9.5" customHeight="1">
      <c r="A70" s="15">
        <f t="shared" si="0"/>
        <v>59</v>
      </c>
      <c r="B70" s="17" t="s">
        <v>16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9.5" customHeight="1">
      <c r="A71" s="15">
        <f t="shared" si="0"/>
        <v>60</v>
      </c>
      <c r="B71" s="17" t="s">
        <v>16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9.5" customHeight="1">
      <c r="A72" s="15">
        <f t="shared" si="0"/>
        <v>61</v>
      </c>
      <c r="B72" s="17" t="s">
        <v>16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9.5" customHeight="1">
      <c r="A73" s="15">
        <f t="shared" si="0"/>
        <v>62</v>
      </c>
      <c r="B73" s="17" t="s">
        <v>16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9.5" customHeight="1">
      <c r="A74" s="15">
        <f t="shared" si="0"/>
        <v>63</v>
      </c>
      <c r="B74" s="17" t="s">
        <v>16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9.5" customHeight="1">
      <c r="A75" s="15">
        <f t="shared" si="0"/>
        <v>64</v>
      </c>
      <c r="B75" s="17" t="s">
        <v>16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9.5" customHeight="1">
      <c r="A76" s="15">
        <f t="shared" si="0"/>
        <v>65</v>
      </c>
      <c r="B76" s="17" t="s">
        <v>16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9.5" customHeight="1">
      <c r="A77" s="15">
        <f t="shared" si="0"/>
        <v>66</v>
      </c>
      <c r="B77" s="17" t="s">
        <v>16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9.5" customHeight="1">
      <c r="A78" s="15">
        <f t="shared" si="0"/>
        <v>67</v>
      </c>
      <c r="B78" s="17" t="s">
        <v>16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9.5" customHeight="1">
      <c r="A79" s="15">
        <f t="shared" si="0"/>
        <v>68</v>
      </c>
      <c r="B79" s="17" t="s">
        <v>16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9.5" customHeight="1">
      <c r="A80" s="15">
        <f t="shared" si="0"/>
        <v>69</v>
      </c>
      <c r="B80" s="17" t="s">
        <v>16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9.5" customHeight="1">
      <c r="A81" s="15">
        <f>A80+1</f>
        <v>70</v>
      </c>
      <c r="B81" s="17" t="s">
        <v>16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9.5" customHeight="1">
      <c r="A82" s="15">
        <f t="shared" si="0"/>
        <v>71</v>
      </c>
      <c r="B82" s="17" t="s">
        <v>16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9.5" customHeight="1">
      <c r="A83" s="15">
        <f t="shared" si="0"/>
        <v>72</v>
      </c>
      <c r="B83" s="17" t="s">
        <v>16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9.5" customHeight="1">
      <c r="A84" s="15">
        <f t="shared" si="0"/>
        <v>73</v>
      </c>
      <c r="B84" s="17" t="s">
        <v>16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9.5" customHeight="1">
      <c r="A85" s="15">
        <f t="shared" si="0"/>
        <v>74</v>
      </c>
      <c r="B85" s="17" t="s">
        <v>16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9.5" customHeight="1">
      <c r="A86" s="15">
        <f t="shared" si="0"/>
        <v>75</v>
      </c>
      <c r="B86" s="17" t="s">
        <v>16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9.5" customHeight="1">
      <c r="A87" s="15">
        <f t="shared" si="0"/>
        <v>76</v>
      </c>
      <c r="B87" s="17" t="s">
        <v>16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9.5" customHeight="1">
      <c r="A88" s="15">
        <f t="shared" si="0"/>
        <v>77</v>
      </c>
      <c r="B88" s="17" t="s">
        <v>16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9.5" customHeight="1">
      <c r="A89" s="15">
        <f t="shared" si="0"/>
        <v>78</v>
      </c>
      <c r="B89" s="17" t="s">
        <v>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9.5" customHeight="1">
      <c r="A90" s="15">
        <f t="shared" si="0"/>
        <v>79</v>
      </c>
      <c r="B90" s="17" t="s">
        <v>16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9.5" customHeight="1">
      <c r="A91" s="15">
        <f t="shared" si="0"/>
        <v>80</v>
      </c>
      <c r="B91" s="17" t="s">
        <v>16</v>
      </c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9.5" customHeight="1">
      <c r="A92" s="15">
        <f t="shared" si="0"/>
        <v>81</v>
      </c>
      <c r="B92" s="17" t="s">
        <v>16</v>
      </c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9.5" customHeight="1">
      <c r="A93" s="15">
        <f t="shared" si="0"/>
        <v>82</v>
      </c>
      <c r="B93" s="17" t="s">
        <v>16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9.5" customHeight="1">
      <c r="A94" s="15">
        <f t="shared" si="0"/>
        <v>83</v>
      </c>
      <c r="B94" s="17" t="s">
        <v>16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9.5" customHeight="1">
      <c r="A95" s="15">
        <f t="shared" si="0"/>
        <v>84</v>
      </c>
      <c r="B95" s="17" t="s">
        <v>16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9.5" customHeight="1">
      <c r="A96" s="15">
        <f t="shared" si="0"/>
        <v>85</v>
      </c>
      <c r="B96" s="17" t="s">
        <v>16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9.5" customHeight="1">
      <c r="A97" s="15">
        <f t="shared" si="0"/>
        <v>86</v>
      </c>
      <c r="B97" s="17" t="s">
        <v>16</v>
      </c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9.5" customHeight="1">
      <c r="A98" s="15">
        <f t="shared" si="0"/>
        <v>87</v>
      </c>
      <c r="B98" s="17" t="s">
        <v>16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9.5" customHeight="1">
      <c r="A99" s="15">
        <f t="shared" si="0"/>
        <v>88</v>
      </c>
      <c r="B99" s="17" t="s">
        <v>16</v>
      </c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9.5" customHeight="1">
      <c r="A100" s="15">
        <f t="shared" si="0"/>
        <v>89</v>
      </c>
      <c r="B100" s="17" t="s">
        <v>16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9.5" customHeight="1">
      <c r="A101" s="15">
        <f t="shared" si="0"/>
        <v>90</v>
      </c>
      <c r="B101" s="17" t="s">
        <v>16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9.5" customHeight="1">
      <c r="A102" s="15">
        <f t="shared" si="0"/>
        <v>91</v>
      </c>
      <c r="B102" s="17" t="s">
        <v>16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9.5" customHeight="1">
      <c r="A103" s="15">
        <f t="shared" si="0"/>
        <v>92</v>
      </c>
      <c r="B103" s="17" t="s">
        <v>16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9.5" customHeight="1">
      <c r="A104" s="15">
        <f>A103+1</f>
        <v>93</v>
      </c>
      <c r="B104" s="17" t="s">
        <v>16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9.5" customHeight="1">
      <c r="A105" s="15">
        <f t="shared" si="0"/>
        <v>94</v>
      </c>
      <c r="B105" s="17" t="s">
        <v>16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9.5" customHeight="1">
      <c r="A106" s="15">
        <f t="shared" si="0"/>
        <v>95</v>
      </c>
      <c r="B106" s="17" t="s">
        <v>16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9.5" customHeight="1">
      <c r="A107" s="15">
        <f t="shared" si="0"/>
        <v>96</v>
      </c>
      <c r="B107" s="17" t="s">
        <v>16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9.5" customHeight="1">
      <c r="A108" s="15">
        <f t="shared" si="0"/>
        <v>97</v>
      </c>
      <c r="B108" s="17" t="s">
        <v>16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9.5" customHeight="1">
      <c r="A109" s="19"/>
      <c r="B109" s="20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3:10" ht="12.75">
      <c r="C110" t="s">
        <v>19</v>
      </c>
      <c r="J110" t="s">
        <v>23</v>
      </c>
    </row>
    <row r="111" spans="3:10" ht="12.75">
      <c r="C111" t="s">
        <v>25</v>
      </c>
      <c r="J111" t="s">
        <v>21</v>
      </c>
    </row>
    <row r="112" spans="3:10" ht="12.75">
      <c r="C112" t="s">
        <v>27</v>
      </c>
      <c r="J112" t="s">
        <v>22</v>
      </c>
    </row>
    <row r="113" spans="3:10" ht="12.75">
      <c r="C113" s="22" t="s">
        <v>32</v>
      </c>
      <c r="D113" s="22"/>
      <c r="E113" s="22"/>
      <c r="F113" s="22"/>
      <c r="G113" s="22"/>
      <c r="J113" t="s">
        <v>17</v>
      </c>
    </row>
    <row r="116" spans="3:10" ht="12.75">
      <c r="C116" t="s">
        <v>20</v>
      </c>
      <c r="J116" t="s">
        <v>24</v>
      </c>
    </row>
  </sheetData>
  <printOptions/>
  <pageMargins left="0" right="0" top="0" bottom="0" header="0.18" footer="0.2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DOG'S Center</cp:lastModifiedBy>
  <cp:lastPrinted>2014-02-10T11:25:39Z</cp:lastPrinted>
  <dcterms:created xsi:type="dcterms:W3CDTF">2002-01-22T11:37:13Z</dcterms:created>
  <dcterms:modified xsi:type="dcterms:W3CDTF">2015-02-07T12:50:02Z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